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İLÇE TAKİP ÇİZELGESİ" sheetId="1" r:id="rId1"/>
  </sheets>
  <definedNames>
    <definedName name="_xlnm.Print_Titles" localSheetId="0">'İLÇE TAKİP ÇİZELGESİ'!$1:$2</definedName>
  </definedNames>
  <calcPr calcId="145621"/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N29" i="1"/>
  <c r="M29" i="1"/>
  <c r="L29" i="1"/>
  <c r="K29" i="1"/>
  <c r="J29" i="1"/>
  <c r="I29" i="1"/>
  <c r="H29" i="1"/>
  <c r="G29" i="1"/>
  <c r="F29" i="1"/>
  <c r="E29" i="1"/>
  <c r="D29" i="1"/>
  <c r="C29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<sst xmlns="http://schemas.openxmlformats.org/spreadsheetml/2006/main" count="48" uniqueCount="19">
  <si>
    <t>SIRA NO</t>
  </si>
  <si>
    <t>PROJEYE KATILAN 3. SINIFLAR</t>
  </si>
  <si>
    <t>KÜTÜPHANEYE/KİTAPÇIYA 
GİDEN ÖĞRENCİ SAYISI</t>
  </si>
  <si>
    <t>KÜTÜPHANEYE/KİTAPÇIYA
GİDEN ÖĞRENCİ SAYISI</t>
  </si>
  <si>
    <t>TOPLAM OKUNAN
KİTAP SAYISI</t>
  </si>
  <si>
    <t>TOPLAM</t>
  </si>
  <si>
    <t>…………………………………………… İLÇE MİLLİ EĞİTİM MÜDÜRLÜĞÜ</t>
  </si>
  <si>
    <t>OKUL ADI</t>
  </si>
  <si>
    <t>ÖĞRENCİ SAYISI</t>
  </si>
  <si>
    <t>ŞUBE SAYISI</t>
  </si>
  <si>
    <t xml:space="preserve">İLÇE ŞUBE MÜDÜRÜ ADI SOYADI : </t>
  </si>
  <si>
    <t>TARİH :</t>
  </si>
  <si>
    <t>ANNEM VARSA BEN DE VARIM PROJESİ ………………. AYI AYLIK TAKİP ÇİZELGESİ</t>
  </si>
  <si>
    <t>TOPLAM OKUNAN SAYFA SAYISI</t>
  </si>
  <si>
    <t>KÜTÜPHANEYE/KİTAPÇIYA GİTME SAYISI</t>
  </si>
  <si>
    <t>PROJEYE KATILAN 6. SINIFLAR</t>
  </si>
  <si>
    <t>PROJEYE KATILAN 7. SINIFLAR</t>
  </si>
  <si>
    <t>PROJEYE KATILAN 9. SINIFLAR</t>
  </si>
  <si>
    <t>PROJEYE KATILAN 10.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</si>
</sst>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5" zoomScaleNormal="85" workbookViewId="0">
      <selection activeCell="K11" sqref="K11"/>
    </sheetView>
  </sheetViews>
  <sheetFormatPr defaultRowHeight="15" x14ac:dyDescent="0.25"/>
  <cols>
    <col min="1" max="1" width="8.42578125" customWidth="1"/>
    <col min="2" max="2" width="31.42578125" customWidth="1"/>
    <col min="3" max="3" width="5.42578125" bestFit="1" customWidth="1"/>
    <col min="4" max="4" width="7.5703125" bestFit="1" customWidth="1"/>
    <col min="5" max="6" width="14.140625" bestFit="1" customWidth="1"/>
    <col min="7" max="7" width="20.140625" bestFit="1" customWidth="1"/>
    <col min="8" max="8" width="25.5703125" bestFit="1" customWidth="1"/>
    <col min="9" max="9" width="5.42578125" bestFit="1" customWidth="1"/>
    <col min="10" max="10" width="7.5703125" bestFit="1" customWidth="1"/>
    <col min="11" max="12" width="14.140625" bestFit="1" customWidth="1"/>
    <col min="13" max="14" width="20.140625" bestFit="1" customWidth="1"/>
  </cols>
  <sheetData>
    <row r="1" spans="1:13" ht="27.75" customHeight="1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7.7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7.75" customHeight="1" x14ac:dyDescent="0.3">
      <c r="A3" s="8" t="s">
        <v>0</v>
      </c>
      <c r="B3" s="8" t="s">
        <v>7</v>
      </c>
      <c r="C3" s="12" t="s">
        <v>1</v>
      </c>
      <c r="D3" s="12"/>
      <c r="E3" s="12"/>
      <c r="F3" s="12"/>
      <c r="G3" s="12"/>
      <c r="H3" s="12"/>
      <c r="I3" s="5"/>
      <c r="J3" s="5"/>
      <c r="K3" s="5"/>
      <c r="L3" s="5"/>
      <c r="M3" s="5"/>
    </row>
    <row r="4" spans="1:13" ht="27.75" customHeight="1" x14ac:dyDescent="0.25">
      <c r="A4" s="8"/>
      <c r="B4" s="8"/>
      <c r="C4" s="11" t="s">
        <v>9</v>
      </c>
      <c r="D4" s="11" t="s">
        <v>8</v>
      </c>
      <c r="E4" s="11" t="s">
        <v>4</v>
      </c>
      <c r="F4" s="11" t="s">
        <v>13</v>
      </c>
      <c r="G4" s="11" t="s">
        <v>2</v>
      </c>
      <c r="H4" s="11" t="s">
        <v>14</v>
      </c>
      <c r="I4" s="5"/>
      <c r="J4" s="5"/>
      <c r="K4" s="5"/>
      <c r="L4" s="5"/>
      <c r="M4" s="5"/>
    </row>
    <row r="5" spans="1:13" ht="27.75" customHeight="1" x14ac:dyDescent="0.25">
      <c r="A5" s="2">
        <v>1</v>
      </c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</row>
    <row r="6" spans="1:13" ht="27.75" customHeight="1" x14ac:dyDescent="0.25">
      <c r="A6" s="2">
        <v>2</v>
      </c>
      <c r="B6" s="1"/>
      <c r="C6" s="1"/>
      <c r="D6" s="1"/>
      <c r="E6" s="1"/>
      <c r="F6" s="1"/>
      <c r="G6" s="1"/>
      <c r="H6" s="1"/>
      <c r="I6" s="5"/>
      <c r="J6" s="5"/>
      <c r="K6" s="5"/>
      <c r="L6" s="5"/>
      <c r="M6" s="5"/>
    </row>
    <row r="7" spans="1:13" ht="27.75" customHeight="1" x14ac:dyDescent="0.25">
      <c r="A7" s="2">
        <v>3</v>
      </c>
      <c r="B7" s="1"/>
      <c r="C7" s="1"/>
      <c r="D7" s="1"/>
      <c r="E7" s="1"/>
      <c r="F7" s="1"/>
      <c r="G7" s="1"/>
      <c r="H7" s="1"/>
      <c r="I7" s="5"/>
      <c r="J7" s="5"/>
      <c r="K7" s="5"/>
      <c r="L7" s="5"/>
      <c r="M7" s="5"/>
    </row>
    <row r="8" spans="1:13" ht="27.75" customHeight="1" x14ac:dyDescent="0.25">
      <c r="A8" s="2">
        <v>4</v>
      </c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5"/>
    </row>
    <row r="9" spans="1:13" ht="27.75" customHeight="1" x14ac:dyDescent="0.25">
      <c r="A9" s="2">
        <v>5</v>
      </c>
      <c r="B9" s="1"/>
      <c r="C9" s="1"/>
      <c r="D9" s="1"/>
      <c r="E9" s="1"/>
      <c r="F9" s="1"/>
      <c r="G9" s="1"/>
      <c r="H9" s="1"/>
      <c r="I9" s="5"/>
      <c r="J9" s="5"/>
      <c r="K9" s="5"/>
      <c r="L9" s="5"/>
      <c r="M9" s="5"/>
    </row>
    <row r="10" spans="1:13" ht="27.75" customHeight="1" x14ac:dyDescent="0.25">
      <c r="A10" s="2">
        <v>6</v>
      </c>
      <c r="B10" s="1"/>
      <c r="C10" s="1"/>
      <c r="D10" s="1"/>
      <c r="E10" s="1"/>
      <c r="F10" s="1"/>
      <c r="G10" s="1"/>
      <c r="H10" s="1"/>
      <c r="I10" s="5"/>
      <c r="J10" s="5"/>
      <c r="K10" s="5"/>
      <c r="L10" s="5"/>
      <c r="M10" s="5"/>
    </row>
    <row r="11" spans="1:13" ht="27.75" customHeight="1" x14ac:dyDescent="0.25">
      <c r="A11" s="2">
        <v>7</v>
      </c>
      <c r="B11" s="1"/>
      <c r="C11" s="1"/>
      <c r="D11" s="1"/>
      <c r="E11" s="1"/>
      <c r="F11" s="1"/>
      <c r="G11" s="1"/>
      <c r="H11" s="1"/>
      <c r="I11" s="5"/>
      <c r="J11" s="5"/>
      <c r="K11" s="5"/>
      <c r="L11" s="5"/>
      <c r="M11" s="5"/>
    </row>
    <row r="12" spans="1:13" ht="27.75" customHeight="1" x14ac:dyDescent="0.25">
      <c r="A12" s="2">
        <v>8</v>
      </c>
      <c r="B12" s="1"/>
      <c r="C12" s="1"/>
      <c r="D12" s="1"/>
      <c r="E12" s="1"/>
      <c r="F12" s="1"/>
      <c r="G12" s="1"/>
      <c r="H12" s="1"/>
      <c r="I12" s="5"/>
      <c r="J12" s="5"/>
      <c r="K12" s="5"/>
      <c r="L12" s="5"/>
      <c r="M12" s="5"/>
    </row>
    <row r="13" spans="1:13" ht="27.75" customHeight="1" x14ac:dyDescent="0.25">
      <c r="A13" s="2">
        <v>9</v>
      </c>
      <c r="B13" s="1"/>
      <c r="C13" s="1"/>
      <c r="D13" s="1"/>
      <c r="E13" s="1"/>
      <c r="F13" s="1"/>
      <c r="G13" s="1"/>
      <c r="H13" s="1"/>
      <c r="I13" s="5"/>
      <c r="J13" s="5"/>
      <c r="K13" s="5"/>
      <c r="L13" s="5"/>
      <c r="M13" s="5"/>
    </row>
    <row r="14" spans="1:13" ht="27.75" customHeight="1" x14ac:dyDescent="0.25">
      <c r="A14" s="2">
        <v>10</v>
      </c>
      <c r="B14" s="1"/>
      <c r="C14" s="1"/>
      <c r="D14" s="1"/>
      <c r="E14" s="1"/>
      <c r="F14" s="1"/>
      <c r="G14" s="1"/>
      <c r="H14" s="1"/>
      <c r="I14" s="5"/>
      <c r="J14" s="5"/>
      <c r="K14" s="5"/>
      <c r="L14" s="5"/>
      <c r="M14" s="5"/>
    </row>
    <row r="15" spans="1:13" ht="27.75" customHeight="1" x14ac:dyDescent="0.25">
      <c r="A15" s="10" t="s">
        <v>5</v>
      </c>
      <c r="B15" s="10"/>
      <c r="C15" s="4">
        <f>SUM(C5:C14)</f>
        <v>0</v>
      </c>
      <c r="D15" s="4">
        <f>SUM(D5:D14)</f>
        <v>0</v>
      </c>
      <c r="E15" s="1">
        <f>SUM(E5:E14)</f>
        <v>0</v>
      </c>
      <c r="F15" s="1">
        <f>SUM(F5:F14)</f>
        <v>0</v>
      </c>
      <c r="G15" s="1">
        <f>SUM(G5:G14)</f>
        <v>0</v>
      </c>
      <c r="H15" s="1">
        <f>SUM(H5:H14)</f>
        <v>0</v>
      </c>
      <c r="I15" s="5"/>
      <c r="J15" s="5"/>
      <c r="K15" s="5"/>
      <c r="L15" s="5"/>
      <c r="M15" s="5"/>
    </row>
    <row r="16" spans="1:13" ht="27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27.75" customHeight="1" x14ac:dyDescent="0.3">
      <c r="A17" s="8" t="s">
        <v>0</v>
      </c>
      <c r="B17" s="8" t="s">
        <v>7</v>
      </c>
      <c r="C17" s="12" t="s">
        <v>15</v>
      </c>
      <c r="D17" s="12"/>
      <c r="E17" s="12"/>
      <c r="F17" s="12"/>
      <c r="G17" s="12"/>
      <c r="H17" s="12"/>
      <c r="I17" s="12" t="s">
        <v>16</v>
      </c>
      <c r="J17" s="12"/>
      <c r="K17" s="12"/>
      <c r="L17" s="12"/>
      <c r="M17" s="12"/>
      <c r="N17" s="12"/>
    </row>
    <row r="18" spans="1:14" s="3" customFormat="1" ht="27.75" customHeight="1" x14ac:dyDescent="0.25">
      <c r="A18" s="8"/>
      <c r="B18" s="8"/>
      <c r="C18" s="11" t="s">
        <v>9</v>
      </c>
      <c r="D18" s="11" t="s">
        <v>8</v>
      </c>
      <c r="E18" s="11" t="s">
        <v>4</v>
      </c>
      <c r="F18" s="11" t="s">
        <v>13</v>
      </c>
      <c r="G18" s="11" t="s">
        <v>2</v>
      </c>
      <c r="H18" s="11" t="s">
        <v>14</v>
      </c>
      <c r="I18" s="11" t="s">
        <v>9</v>
      </c>
      <c r="J18" s="11" t="s">
        <v>8</v>
      </c>
      <c r="K18" s="11" t="s">
        <v>4</v>
      </c>
      <c r="L18" s="11" t="s">
        <v>13</v>
      </c>
      <c r="M18" s="11" t="s">
        <v>3</v>
      </c>
      <c r="N18" s="11" t="s">
        <v>14</v>
      </c>
    </row>
    <row r="19" spans="1:14" ht="27.75" customHeight="1" x14ac:dyDescent="0.25">
      <c r="A19" s="2"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7.75" customHeight="1" x14ac:dyDescent="0.25">
      <c r="A20" s="2">
        <v>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7.75" customHeight="1" x14ac:dyDescent="0.25">
      <c r="A21" s="2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7.75" customHeight="1" x14ac:dyDescent="0.25">
      <c r="A22" s="2">
        <v>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7.75" customHeight="1" x14ac:dyDescent="0.25">
      <c r="A23" s="2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7.75" customHeight="1" x14ac:dyDescent="0.25">
      <c r="A24" s="2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7.75" customHeight="1" x14ac:dyDescent="0.25">
      <c r="A25" s="2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7.75" customHeight="1" x14ac:dyDescent="0.25">
      <c r="A26" s="2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7.75" customHeight="1" x14ac:dyDescent="0.25">
      <c r="A27" s="2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7.75" customHeight="1" x14ac:dyDescent="0.25">
      <c r="A28" s="2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7.75" customHeight="1" x14ac:dyDescent="0.25">
      <c r="A29" s="10" t="s">
        <v>5</v>
      </c>
      <c r="B29" s="10"/>
      <c r="C29" s="4">
        <f>SUM(C19:C28)</f>
        <v>0</v>
      </c>
      <c r="D29" s="4">
        <f>SUM(D19:D28)</f>
        <v>0</v>
      </c>
      <c r="E29" s="1">
        <f>SUM(E19:E28)</f>
        <v>0</v>
      </c>
      <c r="F29" s="1">
        <f>SUM(F19:F28)</f>
        <v>0</v>
      </c>
      <c r="G29" s="1">
        <f>SUM(G19:G28)</f>
        <v>0</v>
      </c>
      <c r="H29" s="1">
        <f>SUM(H19:H28)</f>
        <v>0</v>
      </c>
      <c r="I29" s="1">
        <f>SUM(I19:I28)</f>
        <v>0</v>
      </c>
      <c r="J29" s="1">
        <f>SUM(J19:J28)</f>
        <v>0</v>
      </c>
      <c r="K29" s="1">
        <f>SUM(K19:K28)</f>
        <v>0</v>
      </c>
      <c r="L29" s="1">
        <f>SUM(L19:L28)</f>
        <v>0</v>
      </c>
      <c r="M29" s="1">
        <f>SUM(M19:M28)</f>
        <v>0</v>
      </c>
      <c r="N29" s="1">
        <f>SUM(N19:N28)</f>
        <v>0</v>
      </c>
    </row>
    <row r="30" spans="1:14" ht="27.75" customHeight="1" x14ac:dyDescent="0.25"/>
    <row r="31" spans="1:14" ht="27.75" customHeight="1" x14ac:dyDescent="0.3">
      <c r="A31" s="8" t="s">
        <v>0</v>
      </c>
      <c r="B31" s="8" t="s">
        <v>7</v>
      </c>
      <c r="C31" s="12" t="s">
        <v>17</v>
      </c>
      <c r="D31" s="12"/>
      <c r="E31" s="12"/>
      <c r="F31" s="12"/>
      <c r="G31" s="12"/>
      <c r="H31" s="12"/>
      <c r="I31" s="12" t="s">
        <v>18</v>
      </c>
      <c r="J31" s="12"/>
      <c r="K31" s="12"/>
      <c r="L31" s="12"/>
      <c r="M31" s="12"/>
      <c r="N31" s="12"/>
    </row>
    <row r="32" spans="1:14" ht="27.75" customHeight="1" x14ac:dyDescent="0.25">
      <c r="A32" s="8"/>
      <c r="B32" s="8"/>
      <c r="C32" s="11" t="s">
        <v>9</v>
      </c>
      <c r="D32" s="11" t="s">
        <v>8</v>
      </c>
      <c r="E32" s="11" t="s">
        <v>4</v>
      </c>
      <c r="F32" s="11" t="s">
        <v>13</v>
      </c>
      <c r="G32" s="11" t="s">
        <v>2</v>
      </c>
      <c r="H32" s="11" t="s">
        <v>14</v>
      </c>
      <c r="I32" s="11" t="s">
        <v>9</v>
      </c>
      <c r="J32" s="11" t="s">
        <v>8</v>
      </c>
      <c r="K32" s="11" t="s">
        <v>4</v>
      </c>
      <c r="L32" s="11" t="s">
        <v>13</v>
      </c>
      <c r="M32" s="11" t="s">
        <v>3</v>
      </c>
      <c r="N32" s="11" t="s">
        <v>14</v>
      </c>
    </row>
    <row r="33" spans="1:14" ht="27.75" customHeight="1" x14ac:dyDescent="0.25">
      <c r="A33" s="2">
        <v>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7.75" customHeight="1" x14ac:dyDescent="0.25">
      <c r="A34" s="2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7.75" customHeight="1" x14ac:dyDescent="0.25">
      <c r="A35" s="2">
        <v>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7.75" customHeight="1" x14ac:dyDescent="0.25">
      <c r="A36" s="2">
        <v>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7.75" customHeight="1" x14ac:dyDescent="0.25">
      <c r="A37" s="2">
        <v>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7.75" customHeight="1" x14ac:dyDescent="0.25">
      <c r="A38" s="2">
        <v>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7.75" customHeight="1" x14ac:dyDescent="0.25">
      <c r="A39" s="2">
        <v>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7.75" customHeight="1" x14ac:dyDescent="0.25">
      <c r="A40" s="2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7.75" customHeight="1" x14ac:dyDescent="0.25">
      <c r="A41" s="2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7.75" customHeight="1" x14ac:dyDescent="0.25">
      <c r="A42" s="2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7.75" customHeight="1" x14ac:dyDescent="0.25">
      <c r="A43" s="10" t="s">
        <v>5</v>
      </c>
      <c r="B43" s="10"/>
      <c r="C43" s="4">
        <f>SUM(C33:C42)</f>
        <v>0</v>
      </c>
      <c r="D43" s="4">
        <f>SUM(D33:D42)</f>
        <v>0</v>
      </c>
      <c r="E43" s="1">
        <f>SUM(E33:E42)</f>
        <v>0</v>
      </c>
      <c r="F43" s="1">
        <f>SUM(F33:F42)</f>
        <v>0</v>
      </c>
      <c r="G43" s="1">
        <f>SUM(G33:G42)</f>
        <v>0</v>
      </c>
      <c r="H43" s="1">
        <f>SUM(H33:H42)</f>
        <v>0</v>
      </c>
      <c r="I43" s="1">
        <f>SUM(I33:I42)</f>
        <v>0</v>
      </c>
      <c r="J43" s="1">
        <f>SUM(J33:J42)</f>
        <v>0</v>
      </c>
      <c r="K43" s="1">
        <f>SUM(K33:K42)</f>
        <v>0</v>
      </c>
      <c r="L43" s="1">
        <f>SUM(L33:L42)</f>
        <v>0</v>
      </c>
      <c r="M43" s="1">
        <f>SUM(M33:M42)</f>
        <v>0</v>
      </c>
      <c r="N43" s="1">
        <f>SUM(N33:N42)</f>
        <v>0</v>
      </c>
    </row>
    <row r="47" spans="1:14" ht="30" customHeight="1" x14ac:dyDescent="0.25">
      <c r="A47" s="7" t="s">
        <v>11</v>
      </c>
      <c r="B47" s="7"/>
      <c r="C47" s="6"/>
      <c r="D47" s="6"/>
      <c r="E47" s="6"/>
      <c r="F47" s="6"/>
    </row>
    <row r="48" spans="1:14" ht="30" customHeight="1" x14ac:dyDescent="0.25">
      <c r="A48" s="7" t="s">
        <v>10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mergeCells count="18">
    <mergeCell ref="I31:N31"/>
    <mergeCell ref="A43:B43"/>
    <mergeCell ref="B3:B4"/>
    <mergeCell ref="C3:H3"/>
    <mergeCell ref="A15:B15"/>
    <mergeCell ref="A31:A32"/>
    <mergeCell ref="B31:B32"/>
    <mergeCell ref="C31:H31"/>
    <mergeCell ref="A47:B47"/>
    <mergeCell ref="A48:B48"/>
    <mergeCell ref="A17:A18"/>
    <mergeCell ref="A1:M1"/>
    <mergeCell ref="A2:M2"/>
    <mergeCell ref="B17:B18"/>
    <mergeCell ref="A29:B29"/>
    <mergeCell ref="C17:H17"/>
    <mergeCell ref="I17:N17"/>
    <mergeCell ref="A3:A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 TAKİP ÇİZELGESİ</vt:lpstr>
      <vt:lpstr>'İLÇE TAKİP ÇİZELGESİ'!Yazdırma_Başlıkları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RemziyeCETIN</cp:lastModifiedBy>
  <cp:lastPrinted>2017-11-23T14:11:13Z</cp:lastPrinted>
  <dcterms:created xsi:type="dcterms:W3CDTF">2017-04-03T07:51:57Z</dcterms:created>
  <dcterms:modified xsi:type="dcterms:W3CDTF">2017-11-23T14:11:15Z</dcterms:modified>
</cp:coreProperties>
</file>